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★HP UP済\"/>
    </mc:Choice>
  </mc:AlternateContent>
  <xr:revisionPtr revIDLastSave="0" documentId="13_ncr:1_{1E51DD91-48FB-4071-AD0A-170D1F9542F7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<sst xmlns="http://schemas.openxmlformats.org/spreadsheetml/2006/main" count="9" uniqueCount="9">
  <si>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</si>
  <si>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</si>
  <si>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</si>
  <si>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</si>
  <si>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</si>
  <si>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</si>
  <si>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非常持出12点セット FV-25</t>
    <phoneticPr fontId="2"/>
  </si>
  <si>
    <t>4562121889989</t>
    <phoneticPr fontId="2"/>
  </si>
  <si>
    <t>【商品番号】
FV25-65
【本体サイズ】
非常用持出袋：300×340mm
【パッケージサイズ】
190×278×60mm・455g
【個装形態】
化粧箱入
【入数】
30
【セット内容】
非常用持出袋・防災の心得・ホイッスル・レインコート・抗菌消臭トイレ・発光スティック・アルミブランケット・除菌アルコールウェットティッシュ・タッチペン・8徳ナイフ・緊急避難カード・水に流せるペーパー
【商品説明】
棚や引き出しに常備しやすい帰宅支援を意識したセット B5収納箱タイプ
【備考】
一部色・柄・商品が変更になる場合があります。ご了承ください。
【生産国】
中国・日本</t>
    <rPh sb="97" eb="100">
      <t>ヒジョウヨウ</t>
    </rPh>
    <rPh sb="100" eb="103">
      <t>モチダシフクロ</t>
    </rPh>
    <rPh sb="283" eb="28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</si>
</sst>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176895</xdr:colOff>
      <xdr:row>20</xdr:row>
      <xdr:rowOff>153231</xdr:rowOff>
    </xdr:from>
    <xdr:to>
      <xdr:col>5</xdr:col>
      <xdr:colOff>95250</xdr:colOff>
      <xdr:row>25</xdr:row>
      <xdr:rowOff>163286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5660CF1-FE71-4706-B0FE-F9826E0BC3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5" y="5079017"/>
          <a:ext cx="3320141" cy="123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40821</xdr:colOff>
      <xdr:row>6</xdr:row>
      <xdr:rowOff>190499</xdr:rowOff>
    </xdr:from>
    <xdr:to>
      <xdr:col>7</xdr:col>
      <xdr:colOff>395935</xdr:colOff>
      <xdr:row>12</xdr:row>
      <xdr:rowOff>65634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B5F46A0-4C8C-40F9-80A6-0249F3DD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42607" y="1687285"/>
          <a:ext cx="1715828" cy="1344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171451</xdr:colOff>
      <xdr:row>6</xdr:row>
      <xdr:rowOff>180975</xdr:rowOff>
    </xdr:from>
    <xdr:to>
      <xdr:col>4</xdr:col>
      <xdr:colOff>561719</xdr:colOff>
      <xdr:row>19</xdr:row>
      <xdr:rowOff>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3341570-168E-7E0E-3BE3-D4FB1F2F9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647825"/>
          <a:ext cx="3133468" cy="291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2500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  <c r="Q6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  <c r="O11"/>
    </row>
    <row r="12" spans="1:17" ht="18.75" customHeight="1" x14ac:dyDescent="0.4">
      <c r="A12" s="10"/>
      <c r="B12" s="10"/>
      <c r="C12" s="10"/>
      <c r="D12" s="10"/>
      <c r="E12" s="10"/>
      <c r="F12" s="10"/>
      <c r="G12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2024-01-18T06:44:15Z</dcterms:modified>
</cp:coreProperties>
</file>