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5C188D18-0487-4CEF-8A4D-F7A5DF5D8102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<sst xmlns="http://schemas.openxmlformats.org/spreadsheetml/2006/main" count="9" uniqueCount="9">
  <si>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</si>
  <si>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</si>
  <si>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</si>
  <si>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</si>
  <si>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</si>
  <si>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</si>
  <si>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4562121883390</t>
    <phoneticPr fontId="2"/>
  </si>
  <si>
    <t>ポータブル・ピルケース</t>
    <phoneticPr fontId="2"/>
  </si>
  <si>
    <t>【商品番号】
6030-60
【本体サイズ】
φ90×13mm・24ｇ
【パッケージサイズ】
92×92×20mm・35ｇ
【個装形態】
化粧箱入
【色・柄】
ラズベリー・ミント・オレンジ・グリーン（色指定不可）
【材質】
ポリプロピレン
【入数】
240
【商品説明】
お薬はもちろんちいさなものの保管にも便利なピルケース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</si>
</sst>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225207</xdr:colOff>
      <xdr:row>6</xdr:row>
      <xdr:rowOff>108857</xdr:rowOff>
    </xdr:from>
    <xdr:to>
      <xdr:col>4</xdr:col>
      <xdr:colOff>381000</xdr:colOff>
      <xdr:row>19</xdr:row>
      <xdr:rowOff>116041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007BF5-C30A-457C-B7CA-10D4DEE9C2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5207" y="1605643"/>
          <a:ext cx="2877222" cy="3191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625929</xdr:colOff>
      <xdr:row>7</xdr:row>
      <xdr:rowOff>9040</xdr:rowOff>
    </xdr:from>
    <xdr:to>
      <xdr:col>7</xdr:col>
      <xdr:colOff>488001</xdr:colOff>
      <xdr:row>14</xdr:row>
      <xdr:rowOff>204108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DC72088-CCF2-4EAB-8E42-7DB2276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7358" y="1750754"/>
          <a:ext cx="1903143" cy="1909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40822</xdr:colOff>
      <xdr:row>15</xdr:row>
      <xdr:rowOff>114091</xdr:rowOff>
    </xdr:from>
    <xdr:to>
      <xdr:col>7</xdr:col>
      <xdr:colOff>489857</xdr:colOff>
      <xdr:row>19</xdr:row>
      <xdr:rowOff>151640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47910CF-A189-4F72-8610-94A86CD0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42608" y="3815234"/>
          <a:ext cx="1809749" cy="1017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163286</xdr:colOff>
      <xdr:row>20</xdr:row>
      <xdr:rowOff>105924</xdr:rowOff>
    </xdr:from>
    <xdr:to>
      <xdr:col>4</xdr:col>
      <xdr:colOff>285750</xdr:colOff>
      <xdr:row>25</xdr:row>
      <xdr:rowOff>122463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79EF25-0E37-4F4F-A14D-6E53EF346D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6" y="5031710"/>
          <a:ext cx="2843893" cy="1241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150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F29"/>
      <c r="H29"/>
    </row>
    <row r="30" spans="1:13" x14ac:dyDescent="0.4">
      <c r="C30"/>
      <c r="E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2023-01-11T02:27:05Z</dcterms:modified>
</cp:coreProperties>
</file>