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川崎ワーク\"/>
    </mc:Choice>
  </mc:AlternateContent>
  <xr:revisionPtr revIDLastSave="0" documentId="8_{ACC0CC7E-BEA7-4FCE-ACD6-1DBE24BC16BC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<sst xmlns="http://schemas.openxmlformats.org/spreadsheetml/2006/main" count="9" uniqueCount="9">
  <si>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</si>
  <si>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</si>
  <si>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</si>
  <si>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</si>
  <si>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</si>
  <si>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</si>
  <si>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こどもぼうさい20点セット KD-50</t>
    <phoneticPr fontId="2"/>
  </si>
  <si>
    <t>4562121889057</t>
    <phoneticPr fontId="2"/>
  </si>
  <si>
    <t>【商品番号】
KD50-65
【本体サイズ】
非常用持出袋：340×400mm
【パッケージサイズ】
240×85×310㎜・1,550g
【個装形態】
化粧箱入
【入数】
8
【セット内容】
非常用持出袋・反射リストバンド・落書き帳・アートセット・防災の心得・軍手・ホイッスル・カイロ・レインコート・携帯用トイレ1P・発光スティック・静音アルミブランケット・ハンカチ・マスク・5年保存水500ml・ミルクビスケット75g・除菌アルコールウェットティッシュ・ネイルケアセット・水に流せるペーパー・救急4点セット
【商品説明】
災害時のこども用に考えられた防災セット
【生産国】
中国・日本・タイ</t>
    <rPh sb="292" eb="294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</si>
</sst>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11</xdr:row>
      <xdr:rowOff>114300</xdr:rowOff>
    </xdr:from>
    <xdr:to>
      <xdr:col>7</xdr:col>
      <xdr:colOff>457119</xdr:colOff>
      <xdr:row>19</xdr:row>
      <xdr:rowOff>39570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225274C-30CE-A4D9-D147-21BA8C3ED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1" y="2771775"/>
          <a:ext cx="1904918" cy="183027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151744</xdr:rowOff>
    </xdr:from>
    <xdr:to>
      <xdr:col>4</xdr:col>
      <xdr:colOff>504825</xdr:colOff>
      <xdr:row>25</xdr:row>
      <xdr:rowOff>190500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F040391-4560-7573-6D45-D9D9063099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67" b="26766"/>
        <a:stretch/>
      </xdr:blipFill>
      <xdr:spPr>
        <a:xfrm>
          <a:off x="76200" y="4714219"/>
          <a:ext cx="3171825" cy="146750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6</xdr:row>
      <xdr:rowOff>65311</xdr:rowOff>
    </xdr:from>
    <xdr:to>
      <xdr:col>4</xdr:col>
      <xdr:colOff>533400</xdr:colOff>
      <xdr:row>19</xdr:row>
      <xdr:rowOff>87085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1D96CDF-84A3-06FC-76A6-E0BCC69AB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32161"/>
          <a:ext cx="3124200" cy="3117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2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5000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/>
      <c r="D12" s="10"/>
      <c r="E12" s="10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/>
      <c r="E13" s="10"/>
      <c r="F13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/>
      <c r="G14" s="10"/>
      <c r="H14" s="10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D27"/>
    </row>
    <row r="28" spans="1:13" x14ac:dyDescent="0.4">
      <c r="E28"/>
    </row>
    <row r="29" spans="1:13" x14ac:dyDescent="0.4">
      <c r="D29"/>
    </row>
    <row r="32" spans="1:13" x14ac:dyDescent="0.4">
      <c r="E32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2023-01-10T08:35:04Z</dcterms:modified>
</cp:coreProperties>
</file>