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1B2F526-E6D4-433B-88C2-5DC3C770FA06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<sst xmlns="http://schemas.openxmlformats.org/spreadsheetml/2006/main" count="9" uniqueCount="9">
  <si>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</si>
  <si>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</si>
  <si>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</si>
  <si>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</si>
  <si>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</si>
  <si>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</si>
  <si>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エマージェンシーショルダーバッグ MS-100</t>
    <phoneticPr fontId="2"/>
  </si>
  <si>
    <t>4562121888920</t>
    <phoneticPr fontId="2"/>
  </si>
  <si>
    <t>【商品番号】
MS100-60
【本体サイズ】
収納ショルダーバッグ：270×130×175㎜
【パッケージサイズ】
315×160×170㎜・1,320g
【個装形態】
化粧箱入
【入数】
12
【セット内容】
収納ショルダーバッグ・防災の心得・IDホイッスル&amp;カラビナリング・カイロ・レインコート・携帯用トイレ1P・抗菌消臭簡易トイレ1P・トイレポンチョ・ダイナモ多機能ライト・軍手・アルミブランケット・マスク・ウェットティッシュ・洗濯ロープ&amp;ピンチ・ネックピロー・アイマスク・耳栓・8徳ナイフ・ソーイングセット・水に流せるペーパー・救急6点セット・45Lゴミ袋3P
【商品説明】
防災士とコラボレートして選ばれた内容のエマージェンシーバッグ。
【備考】
※セット商品の色柄は写真と異なる場合があります。
【生産国】
中国・日本・タイ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</si>
</sst>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20</xdr:row>
      <xdr:rowOff>129561</xdr:rowOff>
    </xdr:from>
    <xdr:to>
      <xdr:col>4</xdr:col>
      <xdr:colOff>231321</xdr:colOff>
      <xdr:row>25</xdr:row>
      <xdr:rowOff>112583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779A97-2E5F-4614-AFAB-DC27A493E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55347"/>
          <a:ext cx="2843892" cy="120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</xdr:row>
      <xdr:rowOff>123825</xdr:rowOff>
    </xdr:from>
    <xdr:to>
      <xdr:col>7</xdr:col>
      <xdr:colOff>388317</xdr:colOff>
      <xdr:row>20</xdr:row>
      <xdr:rowOff>65737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73740C0-E3AC-15C9-4AE3-2DD8916E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590675"/>
          <a:ext cx="4950792" cy="327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26"/>
  <sheetViews>
    <sheetView showGridLines="0" tabSelected="1" view="pageBreakPreview" zoomScaleNormal="85" zoomScaleSheetLayoutView="100" workbookViewId="0">
      <selection activeCell="N16" sqref="N1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10000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2022-12-23T05:52:27Z</dcterms:modified>
</cp:coreProperties>
</file>