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D0421C5B-F5E8-43B2-A9BD-EAD7D9FBA86F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<sst xmlns="http://schemas.openxmlformats.org/spreadsheetml/2006/main" count="9" uniqueCount="9">
  <si>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</si>
  <si>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</si>
  <si>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</si>
  <si>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</si>
  <si>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</si>
  <si>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</si>
  <si>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ステンレスマグ（フタ付）</t>
    <phoneticPr fontId="2"/>
  </si>
  <si>
    <t>4562121884175</t>
    <phoneticPr fontId="2"/>
  </si>
  <si>
    <t>【商品番号】
6445
【本体サイズ】
φ70×90mm・108ｇ
【パッケージサイズ】
101×78×99mm・139ｇ
【個装形態】
化粧箱入
【材質】
ステンレス・ポリプロピレン・ABS樹脂
【入数】
120
【商品説明】
インドア・アウトドア両方で使えるフタ付きのステンレスマグカップ
【備考】
容量190ml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</si>
</sst>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53937</xdr:colOff>
      <xdr:row>6</xdr:row>
      <xdr:rowOff>190498</xdr:rowOff>
    </xdr:from>
    <xdr:to>
      <xdr:col>4</xdr:col>
      <xdr:colOff>289050</xdr:colOff>
      <xdr:row>19</xdr:row>
      <xdr:rowOff>27214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FE0C556-0028-4320-8C9B-98031ACE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3937" y="1687284"/>
          <a:ext cx="2956542" cy="3020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334100</xdr:colOff>
      <xdr:row>9</xdr:row>
      <xdr:rowOff>212265</xdr:rowOff>
    </xdr:from>
    <xdr:to>
      <xdr:col>7</xdr:col>
      <xdr:colOff>585108</xdr:colOff>
      <xdr:row>16</xdr:row>
      <xdr:rowOff>81642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BD4E656-38F3-47C0-9D9D-C0E734BE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55529" y="2443836"/>
          <a:ext cx="2292079" cy="1583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149680</xdr:colOff>
      <xdr:row>20</xdr:row>
      <xdr:rowOff>131625</xdr:rowOff>
    </xdr:from>
    <xdr:to>
      <xdr:col>4</xdr:col>
      <xdr:colOff>231321</xdr:colOff>
      <xdr:row>25</xdr:row>
      <xdr:rowOff>124246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91D9325-ED1D-409A-96B2-4AB1C5D2B1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49680" y="5057411"/>
          <a:ext cx="2803070" cy="1217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0"/>
  <sheetViews>
    <sheetView showGridLines="0" tabSelected="1" view="pageBreakPreview" zoomScaleNormal="85" zoomScaleSheetLayoutView="100" workbookViewId="0">
      <selection activeCell="N7" sqref="N7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2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580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9" spans="1:22" x14ac:dyDescent="0.4">
      <c r="E29"/>
    </row>
    <row r="30" spans="1:22" x14ac:dyDescent="0.4">
      <c r="F30"/>
      <c r="G30"/>
      <c r="I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2021-10-19T04:26:08Z</dcterms:modified>
</cp:coreProperties>
</file>