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"/>
    </mc:Choice>
  </mc:AlternateContent>
  <xr:revisionPtr revIDLastSave="0" documentId="13_ncr:1_{29DB3171-71F7-4BE5-8F8D-FA4BF07579D5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<sst xmlns="http://schemas.openxmlformats.org/spreadsheetml/2006/main" count="9" uniqueCount="9">
  <si>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</si>
  <si>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</si>
  <si>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</si>
  <si>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</si>
  <si>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</si>
  <si>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</si>
  <si>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衣類圧縮袋（大小セット）</t>
    <phoneticPr fontId="2"/>
  </si>
  <si>
    <t>4562121887541</t>
    <phoneticPr fontId="2"/>
  </si>
  <si>
    <t>【商品番号】
7382
【本体サイズ】
大：350*500㎜・30g／小：260*410㎜・21g
【パッケージサイズ】
155*20*215㎜・57g
【個装形態】
ポリ袋入
【材質】
PET・ポリエチレン・PA
【入数】
200
【セット内容】
大小各1枚・スライダー×２
【商品説明】
掃除機いらずの手でくるくる巻くだけ！かさばる衣類をスッキリ収納する圧縮袋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</si>
</sst>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7</xdr:row>
      <xdr:rowOff>33911</xdr:rowOff>
    </xdr:from>
    <xdr:to>
      <xdr:col>3</xdr:col>
      <xdr:colOff>666750</xdr:colOff>
      <xdr:row>16</xdr:row>
      <xdr:rowOff>104775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51C62DA-B310-4AB2-B6F9-3C8A5221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738886"/>
          <a:ext cx="2628900" cy="2213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666762</xdr:colOff>
      <xdr:row>7</xdr:row>
      <xdr:rowOff>37298</xdr:rowOff>
    </xdr:from>
    <xdr:to>
      <xdr:col>7</xdr:col>
      <xdr:colOff>600075</xdr:colOff>
      <xdr:row>16</xdr:row>
      <xdr:rowOff>57149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C601FD8-17F7-4EEC-B435-B1848EB3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24162" y="1742273"/>
          <a:ext cx="2676513" cy="216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571512</xdr:colOff>
      <xdr:row>17</xdr:row>
      <xdr:rowOff>142876</xdr:rowOff>
    </xdr:from>
    <xdr:to>
      <xdr:col>7</xdr:col>
      <xdr:colOff>504825</xdr:colOff>
      <xdr:row>24</xdr:row>
      <xdr:rowOff>171451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C311160-A4FF-4DAD-9F78-22B68D3C70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628912" y="4229101"/>
          <a:ext cx="2676513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38099</xdr:colOff>
      <xdr:row>17</xdr:row>
      <xdr:rowOff>190500</xdr:rowOff>
    </xdr:from>
    <xdr:to>
      <xdr:col>3</xdr:col>
      <xdr:colOff>495286</xdr:colOff>
      <xdr:row>24</xdr:row>
      <xdr:rowOff>104775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DC5AEDF-01C3-4B06-96BB-76006A2E424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8099" y="4276725"/>
          <a:ext cx="2514587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N15" sqref="N15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300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N12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O13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O15"/>
      <c r="P15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P18"/>
      <c r="Q18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2021-10-25T01:20:12Z</dcterms:modified>
</cp:coreProperties>
</file>